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<sst xmlns="http://schemas.openxmlformats.org/spreadsheetml/2006/main" count="24" uniqueCount="24">
  <si>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</si>
  <si>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</si>
  <si>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</si>
  <si>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</si>
  <si>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12 unités intérieures connectables directement, modèle RBM-Y1801FU12PE "TOSHIBA", avec un intervalle de capacité de chaque unité intérieure connectée en aval de moins de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</si>
  <si>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</si>
  <si>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</si>
  <si>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</si>
  <si>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</si>
  <si>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</si>
  <si>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</si>
  <si>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mt42tsb506i</t>
  </si>
  <si>
    <t xml:space="preserve">Unité de sélection de flux de réfrigérant, système VRF avec récupération de chaleur, pour gaz R-32, pour un maximum de 12 unités intérieures connectables directement, modèle RBM-Y1801FU12PE "TOSHIBA", avec un intervalle de capacité de chaque unité intérieure connectée en aval de moins de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</si>
  <si>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</si>
  <si>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</si>
  <si>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</si>
  <si>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</si>
  <si>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</si>
  <si>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</si>
  <si>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</si>
  <si>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</si>
  <si>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</si>
  <si>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768.695,06DA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</si>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</sst>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2.15245e+006</v>
      </c>
      <c r="H9" s="13">
        <f ca="1">ROUND(INDIRECT(ADDRESS(ROW()+(0), COLUMN()+(-3), 1))*INDIRECT(ADDRESS(ROW()+(0), COLUMN()+(-1), 1)), 2)</f>
        <v>2.15245e+006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2.15321e+006</v>
      </c>
      <c r="H12" s="24">
        <f ca="1">ROUND(INDIRECT(ADDRESS(ROW()+(0), COLUMN()+(-3), 1))*INDIRECT(ADDRESS(ROW()+(0), COLUMN()+(-1), 1))/100, 2)</f>
        <v>43064.2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2.19627e+006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