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<sst xmlns="http://schemas.openxmlformats.org/spreadsheetml/2006/main" count="24" uniqueCount="24">
  <si>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</si>
  <si>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</si>
  <si>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</si>
  <si>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</si>
  <si>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avec réservoir pour drainage automatique de 8 l de capacité, pompe de circulation électronique Wilo Yonos Para ST 15/13 de 2 à 12 l/min, vanne de sécurité réglée à 3 bar, vannes de remplissage et de vidange et carcasse en polypropylène expansé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</si>
  <si>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</si>
  <si>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</si>
  <si>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</si>
  <si>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</si>
  <si>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</si>
  <si>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</si>
  <si>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mt38cso050a</t>
  </si>
  <si>
    <t xml:space="preserve">Groupe hydraulique solaire, avec réservoir pour drainage automatique de 8 l de capacité, pompe de circulation électronique Wilo Yonos Para ST 15/13 de 2 à 12 l/min, vanne de sécurité réglée à 3 bar, vannes de remplissage et de vidange et carcasse en polypropylène expansé pour isolation thermique.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</si>
  <si>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</si>
  <si>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</si>
  <si>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</si>
  <si>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</si>
  <si>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</si>
  <si>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</si>
  <si>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</si>
  <si>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</si>
  <si>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</si>
  <si>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83.818,61DA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</si>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</sst>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174384</v>
      </c>
      <c r="G9" s="13">
        <f ca="1">ROUND(INDIRECT(ADDRESS(ROW()+(0), COLUMN()+(-3), 1))*INDIRECT(ADDRESS(ROW()+(0), COLUMN()+(-1), 1)), 2)</f>
        <v>174384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264.69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192.19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174841</v>
      </c>
      <c r="G12" s="24">
        <f ca="1">ROUND(INDIRECT(ADDRESS(ROW()+(0), COLUMN()+(-3), 1))*INDIRECT(ADDRESS(ROW()+(0), COLUMN()+(-1), 1))/100, 2)</f>
        <v>3496.81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178337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