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<sst xmlns="http://schemas.openxmlformats.org/spreadsheetml/2006/main" count="24" uniqueCount="24">
  <si>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</si>
  <si>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</si>
  <si>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</si>
  <si>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</si>
  <si>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minérale Arena de haute densité, Arena Apta "ISOVER", selon NF EN 13162, de 65 mm d'épaisseur, non revêtu, résistance thermique 1,9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</si>
  <si>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</si>
  <si>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</si>
  <si>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</si>
  <si>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</si>
  <si>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</si>
  <si>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</si>
  <si>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mt16lvi030adkq</t>
  </si>
  <si>
    <t xml:space="preserve">Panneau compact en laine minérale Arena de haute densité, Arena Apta "ISOVER", selon NF EN 13162, de 65 mm d'épaisseur, non revêtu, résistance thermique 1,9 m²K/W, conductivité thermique 0,034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</si>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</sst>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812.55</v>
      </c>
      <c r="G9" s="13">
        <f ca="1">ROUND(INDIRECT(ADDRESS(ROW()+(0), COLUMN()+(-3), 1))*INDIRECT(ADDRESS(ROW()+(0), COLUMN()+(-1), 1)), 2)</f>
        <v>853.18</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964.7</v>
      </c>
      <c r="G12" s="24">
        <f ca="1">ROUND(INDIRECT(ADDRESS(ROW()+(0), COLUMN()+(-3), 1))*INDIRECT(ADDRESS(ROW()+(0), COLUMN()+(-1), 1))/100, 2)</f>
        <v>19.29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983.99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