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<sst xmlns="http://schemas.openxmlformats.org/spreadsheetml/2006/main" count="24" uniqueCount="24">
  <si>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</si>
  <si>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</si>
  <si>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</si>
  <si>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</si>
  <si>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Empotrado 55205 "PRESTO IBÉRICA", avec peinture époxy, avec bec haut fixe, limiteur de débit à 6 l/min, fixation rapide, alimentation par transformateur 230/12 V (non compris dans ce prix). Comprend éléments de connexion, flexibles d'alimentation de 3/8" de diamètre et 350 mm de longueur,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</si>
  <si>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</si>
  <si>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</si>
  <si>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</si>
  <si>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</si>
  <si>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</si>
  <si>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</si>
  <si>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mt31gsp022Bt</t>
  </si>
  <si>
    <t xml:space="preserve">Robinet électronique avec actionnement de la commande par infrarouges, pour lavabo, série Sensia, modèle 5520 Empotrado 55205 "PRESTO IBÉRICA", avec peinture époxy, avec bec haut fixe, limiteur de débit à 6 l/min, fixation rapide, alimentation par transformateur 230/12 V (non compris dans ce prix); y compris éléments de connexion, flexibles d'alimentation de 3/8" de diamètre et 350 mm de longueur,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</si>
  <si>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</si>
  <si>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</si>
  <si>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</si>
  <si>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</si>
  <si>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</si>
  <si>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</si>
  <si>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</si>
  <si>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</si>
  <si>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</si>
  <si>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84.038,97DA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</si>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</sst>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118037</v>
      </c>
      <c r="G9" s="13">
        <f ca="1">ROUND(INDIRECT(ADDRESS(ROW()+(0), COLUMN()+(-3), 1))*INDIRECT(ADDRESS(ROW()+(0), COLUMN()+(-1), 1)), 2)</f>
        <v>118037</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118668</v>
      </c>
      <c r="G12" s="24">
        <f ca="1">ROUND(INDIRECT(ADDRESS(ROW()+(0), COLUMN()+(-3), 1))*INDIRECT(ADDRESS(ROW()+(0), COLUMN()+(-1), 1))/100, 2)</f>
        <v>2373.36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121041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