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<sst xmlns="http://schemas.openxmlformats.org/spreadsheetml/2006/main" count="24" uniqueCount="24">
  <si>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</si>
  <si>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</si>
  <si>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</si>
  <si>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</si>
  <si>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Sensia "PRESTO IBÉRICA" constituée de robinet électronique avec actionnement de la commande par infrarouges, pour lavabo, série Sensia, modèle Presto Sensia C 79320 "PRESTO IBÉRICA", finition chromée, avec bec tournant, DEL indicatrice de batterie, limiteur de débit à 6,6 l/min, fixation rapide, alimentation par pile de 6 V. Comprend éléments de connexion, flexibles d'alimentation de 1/2" de diamètre et 350 mm de longueur, pile de 6 V, électrovanne, deux clapets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</si>
  <si>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</si>
  <si>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</si>
  <si>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</si>
  <si>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</si>
  <si>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</si>
  <si>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</si>
  <si>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mt31gsp022kc</t>
  </si>
  <si>
    <t xml:space="preserve">Robinet électronique avec actionnement de la commande par infrarouges, pour lavabo, série Sensia, modèle Presto Sensia C 79320 "PRESTO IBÉRICA", finition chromée, avec bec tournant, DEL indicatrice de batterie, limiteur de débit à 6,6 l/min, fixation rapide, alimentation par pile de 6 V; y compris éléments de connexion, flexibles d'alimentation de 1/2" de diamètre et 350 mm de longueur, pile de 6 V, électrovanne, deux clapets de non retour et deux vannes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</si>
  <si>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</si>
  <si>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</si>
  <si>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</si>
  <si>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</si>
  <si>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</si>
  <si>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</si>
  <si>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</si>
  <si>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</si>
  <si>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</si>
  <si>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95.814,30DA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</si>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</sst>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134665</v>
      </c>
      <c r="G9" s="13">
        <f ca="1">ROUND(INDIRECT(ADDRESS(ROW()+(0), COLUMN()+(-3), 1))*INDIRECT(ADDRESS(ROW()+(0), COLUMN()+(-1), 1)), 2)</f>
        <v>134665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0.644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461.96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135295</v>
      </c>
      <c r="G12" s="24">
        <f ca="1">ROUND(INDIRECT(ADDRESS(ROW()+(0), COLUMN()+(-3), 1))*INDIRECT(ADDRESS(ROW()+(0), COLUMN()+(-1), 1))/100, 2)</f>
        <v>2705.91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138001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