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<sst xmlns="http://schemas.openxmlformats.org/spreadsheetml/2006/main" count="24" uniqueCount="24">
  <si>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</si>
  <si>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</si>
  <si>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</si>
  <si>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</si>
  <si>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Sensia "PRESTO IBÉRICA" constituée de robinet électronique finition chromée, avec actionnement de la commande par infrarouges, pour lavabo, série Sensia, modèle Soho L 56221 "PRESTO IBÉRICA", avec bec haut fixe, DEL indicatrice de batterie, débit de 3 l/min, fixation rapide, alimentation par pile de 6 V. Comprend éléments de connexion, flexible d'alimentation de 3/8" de diamètre et 350 mm de longueur,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</si>
  <si>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</si>
  <si>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</si>
  <si>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</si>
  <si>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</si>
  <si>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</si>
  <si>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</si>
  <si>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mt31gsp023if</t>
  </si>
  <si>
    <t xml:space="preserve">Robinet électronique finition chromée, avec actionnement de la commande par infrarouges, pour lavabo, série Sensia, modèle Soho L 56221 "PRESTO IBÉRICA", avec bec haut fixe, DEL indicatrice de batterie, débit de 3 l/min, fixation rapide, alimentation par pile de 6 V; y compris éléments de connexion, flexible d'alimentation de 3/8" de diamètre et 350 mm de longueur,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</si>
  <si>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</si>
  <si>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</si>
  <si>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</si>
  <si>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</si>
  <si>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</si>
  <si>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</si>
  <si>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</si>
  <si>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</si>
  <si>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</si>
  <si>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47.267,40DA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</si>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</sst>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66113.4</v>
      </c>
      <c r="G9" s="13">
        <f ca="1">ROUND(INDIRECT(ADDRESS(ROW()+(0), COLUMN()+(-3), 1))*INDIRECT(ADDRESS(ROW()+(0), COLUMN()+(-1), 1)), 2)</f>
        <v>66113.4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0.644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461.96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66744.3</v>
      </c>
      <c r="G12" s="24">
        <f ca="1">ROUND(INDIRECT(ADDRESS(ROW()+(0), COLUMN()+(-3), 1))*INDIRECT(ADDRESS(ROW()+(0), COLUMN()+(-1), 1))/100, 2)</f>
        <v>1334.89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68079.2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