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<sst xmlns="http://schemas.openxmlformats.org/spreadsheetml/2006/main" count="24" uniqueCount="24">
  <si>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</si>
  <si>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</si>
  <si>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</si>
  <si>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</si>
  <si>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pour contrôle centralisé depuis un PC avec Internet Explorer avec protocole de communication TCP/IP et depuis un système BMS avec protocole de communication BACnet d'installations de climatisation avec système air-air split et communication Superlink II, permettant de connecter un maximum de 256 unités intérieures, modèle SC-WBGW256-A "MITSUBISHI HEAVY INDUSTRIES".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</si>
  <si>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</si>
  <si>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</si>
  <si>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</si>
  <si>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</si>
  <si>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</si>
  <si>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</si>
  <si>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mt42mhi665a</t>
  </si>
  <si>
    <t xml:space="preserve">Interface pour contrôle centralisé depuis un PC avec Internet Explorer avec protocole de communication TCP/IP et depuis un système BMS avec protocole de communication BACnet d'installations de climatisation avec système air-air split et communication Superlink II, permettant de connecter un maximum de 256 unités intérieures, modèle SC-WBGW256-A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</si>
  <si>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</si>
  <si>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</si>
  <si>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</si>
  <si>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</si>
  <si>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</si>
  <si>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</si>
  <si>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</si>
  <si>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</si>
  <si>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</si>
  <si>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703.129,68DA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</si>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</sst>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1.96814e+006</v>
      </c>
      <c r="G9" s="13">
        <f ca="1">ROUND(INDIRECT(ADDRESS(ROW()+(0), COLUMN()+(-3), 1))*INDIRECT(ADDRESS(ROW()+(0), COLUMN()+(-1), 1)), 2)</f>
        <v>1.96814e+006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1.96955e+006</v>
      </c>
      <c r="G12" s="24">
        <f ca="1">ROUND(INDIRECT(ADDRESS(ROW()+(0), COLUMN()+(-3), 1))*INDIRECT(ADDRESS(ROW()+(0), COLUMN()+(-1), 1))/100, 2)</f>
        <v>39391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2.00894e+006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