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<sst xmlns="http://schemas.openxmlformats.org/spreadsheetml/2006/main" count="24" uniqueCount="24">
  <si>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</si>
  <si>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TVI190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</si>
  <si>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</si>
  <si>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</si>
  <si>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Console pour contrôle centralisé d'installations de climatisation avec système air-air split et communication Superlink II, modèle SC-SL4-AE3 "MITSUBISHI HEAVY INDUSTRIES", pour un maximum de 128 unités intérieures, avec écran tactile LCD de 9" couleurs, compatible avec pompe à chaleur Q-ton, pour production d'E.C.S. et avec module hydronique HMU, avec possibilité de connexion à un PC qui dispose d'Internet Explorer.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</si>
  <si>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</si>
  <si>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</si>
  <si>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</si>
  <si>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</si>
  <si>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</si>
  <si>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</si>
  <si>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mt42mhi630a</t>
  </si>
  <si>
    <t xml:space="preserve">Console pour contrôle centralisé d'installations de climatisation avec système air-air split et communication Superlink II, modèle SC-SL4-AE3 "MITSUBISHI HEAVY INDUSTRIES", pour un maximum de 128 unités intérieures, avec écran tactile LCD de 9" couleurs, compatible avec pompe à chaleur Q-ton, pour production d'E.C.S. et avec module hydronique HMU, avec possibilité de connexion à un PC qui dispose d'Internet Explorer.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</si>
  <si>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</si>
  <si>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</si>
  <si>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</si>
  <si>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</si>
  <si>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</si>
  <si>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</si>
  <si>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</si>
  <si>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</si>
  <si>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</si>
  <si>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461.727,64DA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</si>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</sst>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1.29195e+006</v>
      </c>
      <c r="G9" s="13">
        <f ca="1">ROUND(INDIRECT(ADDRESS(ROW()+(0), COLUMN()+(-3), 1))*INDIRECT(ADDRESS(ROW()+(0), COLUMN()+(-1), 1)), 2)</f>
        <v>1.29195e+006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1.137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815.6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592.21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1.29335e+006</v>
      </c>
      <c r="G12" s="24">
        <f ca="1">ROUND(INDIRECT(ADDRESS(ROW()+(0), COLUMN()+(-3), 1))*INDIRECT(ADDRESS(ROW()+(0), COLUMN()+(-1), 1))/100, 2)</f>
        <v>25867.1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1.31922e+006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