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<sst xmlns="http://schemas.openxmlformats.org/spreadsheetml/2006/main" count="24" uniqueCount="24">
  <si>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</si>
  <si>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</si>
  <si>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</si>
  <si>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</si>
  <si>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Soho LM 56211 "PRESTO IBÉRICA", finition chromée, avec bec haut fixe, débit de 3 l/min, fixation rapide, alimentation par transformateur 230/12 V. Comprend éléments de connexion, flexibles d'alimentation de 3/8"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</si>
  <si>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</si>
  <si>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</si>
  <si>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</si>
  <si>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</si>
  <si>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</si>
  <si>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</si>
  <si>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mt31gsp022zh</t>
  </si>
  <si>
    <t xml:space="preserve">Robinet électronique avec actionnement de la commande par infrarouges, pour lavabo, série Sensia, modèle Presto Soho LM 56211 "PRESTO IBÉRICA", finition chromée, avec bec haut fixe, débit de 3 l/min, fixation rapide, alimentation par transformateur 230/12 V; y compris éléments de connexion, flexibles d'alimentation de 3/8"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</si>
  <si>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</si>
  <si>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</si>
  <si>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</si>
  <si>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</si>
  <si>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</si>
  <si>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</si>
  <si>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</si>
  <si>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</si>
  <si>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</si>
  <si>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53.516,95DA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</si>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</sst>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74992</v>
      </c>
      <c r="G9" s="13">
        <f ca="1">ROUND(INDIRECT(ADDRESS(ROW()+(0), COLUMN()+(-3), 1))*INDIRECT(ADDRESS(ROW()+(0), COLUMN()+(-1), 1)), 2)</f>
        <v>74992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75569.1</v>
      </c>
      <c r="G12" s="24">
        <f ca="1">ROUND(INDIRECT(ADDRESS(ROW()+(0), COLUMN()+(-3), 1))*INDIRECT(ADDRESS(ROW()+(0), COLUMN()+(-1), 1))/100, 2)</f>
        <v>1511.38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77080.4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